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<sst xmlns="http://schemas.openxmlformats.org/spreadsheetml/2006/main" count="45" uniqueCount="40">
  <si>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</si>
  <si>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</si>
  <si>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</si>
  <si>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</si>
  <si>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</si>
  <si>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</si>
  <si>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</si>
  <si>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</si>
  <si>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</si>
  <si>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</si>
  <si>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</si>
  <si>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</si>
  <si>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</si>
  <si>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</si>
  <si>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</si>
  <si>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</si>
  <si>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</si>
  <si>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</si>
  <si>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</si>
  <si>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</si>
  <si>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</si>
  <si>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</si>
  <si>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</si>
  <si>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</si>
  <si>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</si>
  <si>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</si>
  <si>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</si>
  <si>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</si>
  <si>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</si>
  <si>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</si>
  <si>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</si>
  <si>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</si>
  <si>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</si>
  <si>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</si>
  <si>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</si>
  <si>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</si>
  <si>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</si>
  <si>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</si>
  <si>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Салат из квашеной капусты 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</si>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</sst>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45315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1</v>
      </c>
      <c r="D8" s="12" t="s">
        <v>39</v>
      </c>
      <c r="E8" s="37">
        <v>75</v>
      </c>
      <c r="F8" s="8"/>
      <c r="G8" s="37">
        <v>216</v>
      </c>
      <c r="H8" s="37">
        <v>4.5999999999999996</v>
      </c>
      <c r="I8" s="37">
        <v>8.7200000000000006</v>
      </c>
      <c r="J8" s="37">
        <v>29.24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575</v>
      </c>
      <c r="F11" s="8">
        <v>69.34</v>
      </c>
      <c r="G11" s="23">
        <f>SUM(G4:G10)</f>
        <v>627.87</v>
      </c>
      <c r="H11" s="23">
        <f>SUM(H4:H10)</f>
        <v>16.170000000000002</v>
      </c>
      <c r="I11" s="23">
        <f>SUM(I4:I10)</f>
        <v>18.189999999999998</v>
      </c>
      <c r="J11" s="23">
        <f>SUM(J4:J10)</f>
        <v>99.21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38</v>
      </c>
      <c r="E12" s="13">
        <v>100</v>
      </c>
      <c r="F12" s="25"/>
      <c r="G12" s="26">
        <v>138</v>
      </c>
      <c r="H12" s="27">
        <v>2.6</v>
      </c>
      <c r="I12" s="27">
        <v>8.3000000000000007</v>
      </c>
      <c r="J12" s="27">
        <v>12.8</v>
      </c>
    </row>
    <row r="13" spans="1:14" ht="31.5" x14ac:dyDescent="0.25">
      <c r="A13" s="5"/>
      <c r="B13" s="3" t="s">
        <v>20</v>
      </c>
      <c r="C13" s="28">
        <v>187</v>
      </c>
      <c r="D13" s="6" t="s">
        <v>36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925.58600000000001</v>
      </c>
      <c r="H20" s="7">
        <f>SUM(H12:H19)</f>
        <v>33.077999999999996</v>
      </c>
      <c r="I20" s="7">
        <f>SUM(I12:I19)</f>
        <v>35.167999999999992</v>
      </c>
      <c r="J20" s="7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2024-01-22T06:20:11Z</dcterms:modified>
</cp:coreProperties>
</file>