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<sst xmlns="http://schemas.openxmlformats.org/spreadsheetml/2006/main" count="46" uniqueCount="41">
  <si>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</si>
  <si>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</si>
  <si>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</si>
  <si>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</si>
  <si>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</si>
  <si>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</si>
  <si>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</si>
  <si>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</si>
  <si>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</si>
  <si>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</si>
  <si>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</si>
  <si>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</si>
  <si>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</si>
  <si>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</si>
  <si>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</si>
  <si>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</si>
  <si>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</si>
  <si>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</si>
  <si>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</si>
  <si>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</si>
  <si>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</si>
  <si>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</si>
  <si>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</si>
  <si>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</si>
  <si>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</si>
  <si>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</si>
  <si>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</si>
  <si>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</si>
  <si>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</si>
  <si>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</si>
  <si>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</si>
  <si>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</si>
  <si>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</si>
  <si>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</si>
  <si>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</si>
  <si>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</si>
  <si>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</si>
  <si>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</si>
  <si>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Батон с маслом  </t>
  </si>
  <si>
    <t>Яблоко</t>
  </si>
  <si>
    <t xml:space="preserve">Овощная нарезка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</si>
</sst>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>
        <v>45404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6.5" thickBot="1" x14ac:dyDescent="0.3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7" t="s">
        <v>38</v>
      </c>
      <c r="E8" s="20">
        <v>65</v>
      </c>
      <c r="F8" s="17"/>
      <c r="G8" s="20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39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6.5" thickBot="1" x14ac:dyDescent="0.3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6.5" thickBot="1" x14ac:dyDescent="0.3">
      <c r="A11" s="10"/>
      <c r="B11" s="9" t="s">
        <v>26</v>
      </c>
      <c r="C11" s="24"/>
      <c r="D11" s="25"/>
      <c r="E11" s="26">
        <f>SUM(E4:E10)</f>
        <v>765</v>
      </c>
      <c r="F11" s="17">
        <v>69.34</v>
      </c>
      <c r="G11" s="37">
        <v>836.09</v>
      </c>
      <c r="H11" s="38">
        <v>20.170000000000002</v>
      </c>
      <c r="I11" s="39">
        <v>19.05</v>
      </c>
      <c r="J11" s="39">
        <v>146.04</v>
      </c>
    </row>
    <row r="12" spans="1:10" ht="16.5" thickBot="1" x14ac:dyDescent="0.3">
      <c r="A12" s="7" t="s">
        <v>19</v>
      </c>
      <c r="B12" s="8" t="s">
        <v>18</v>
      </c>
      <c r="C12" s="27">
        <v>21</v>
      </c>
      <c r="D12" s="37" t="s">
        <v>40</v>
      </c>
      <c r="E12" s="28">
        <v>100</v>
      </c>
      <c r="F12" s="17"/>
      <c r="G12" s="29">
        <v>14</v>
      </c>
      <c r="H12" s="40">
        <v>0.8</v>
      </c>
      <c r="I12" s="40">
        <v>0.1</v>
      </c>
      <c r="J12" s="40">
        <v>4.5999999999999996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819.33600000000001</v>
      </c>
      <c r="H20" s="16">
        <f>SUM(H12:H19)</f>
        <v>31.258000000000003</v>
      </c>
      <c r="I20" s="16">
        <f>SUM(I12:I19)</f>
        <v>26.938000000000002</v>
      </c>
      <c r="J20" s="16">
        <f>SUM(J12:J19)</f>
        <v>98.080999999999989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2024-05-03T06:45:32Z</dcterms:modified>
</cp:coreProperties>
</file>