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<sst xmlns="http://schemas.openxmlformats.org/spreadsheetml/2006/main" count="48" uniqueCount="43">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</sst>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45548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33" t="s">
        <v>41</v>
      </c>
      <c r="D8" s="32" t="s">
        <v>42</v>
      </c>
      <c r="E8" s="24">
        <v>75</v>
      </c>
      <c r="F8" s="11"/>
      <c r="G8" s="24">
        <v>238.73</v>
      </c>
      <c r="H8" s="24">
        <v>8.6620000000000008</v>
      </c>
      <c r="I8" s="24">
        <v>11.27</v>
      </c>
      <c r="J8" s="24">
        <v>25.765000000000001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40</v>
      </c>
      <c r="E9" s="14">
        <v>100</v>
      </c>
      <c r="F9" s="11"/>
      <c r="G9" s="14">
        <v>44</v>
      </c>
      <c r="H9" s="14">
        <v>0.4</v>
      </c>
      <c r="I9" s="14">
        <v>0.4</v>
      </c>
      <c r="J9" s="14">
        <v>9.8000000000000007</v>
      </c>
    </row>
    <row r="10" spans="1:10" x14ac:dyDescent="0.25">
      <c r="A10" s="6"/>
      <c r="B10" s="4" t="s">
        <v>28</v>
      </c>
      <c r="C10" s="30" t="s">
        <v>37</v>
      </c>
      <c r="D10" s="31" t="s">
        <v>38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775</v>
      </c>
      <c r="F11" s="11">
        <v>69.34</v>
      </c>
      <c r="G11" s="12">
        <f>SUM(G4:G10)</f>
        <v>645.875</v>
      </c>
      <c r="H11" s="12">
        <f>SUM(H4:H10)</f>
        <v>17.524999999999999</v>
      </c>
      <c r="I11" s="12">
        <f>SUM(I4:I10)</f>
        <v>18.247999999999998</v>
      </c>
      <c r="J11" s="12">
        <f>SUM(J4:J10)</f>
        <v>102.97499999999999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36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39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2024-09-16T04:17:37Z</dcterms:modified>
</cp:coreProperties>
</file>