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<sst xmlns="http://schemas.openxmlformats.org/spreadsheetml/2006/main" count="48" uniqueCount="44">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</sst>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45727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41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37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43</v>
      </c>
      <c r="E8" s="32">
        <v>105</v>
      </c>
      <c r="F8" s="7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34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35</v>
      </c>
      <c r="D10" s="15" t="s">
        <v>36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24"/>
      <c r="D11" s="25"/>
      <c r="E11" s="26">
        <f>SUM(E4:E10)</f>
        <v>805</v>
      </c>
      <c r="F11" s="7">
        <v>70.930000000000007</v>
      </c>
      <c r="G11" s="27">
        <f>SUM(G4:G10)</f>
        <v>657.34</v>
      </c>
      <c r="H11" s="27">
        <f>SUM(H4:H10)</f>
        <v>15.4</v>
      </c>
      <c r="I11" s="27">
        <f>SUM(I4:I10)</f>
        <v>15.500000000000002</v>
      </c>
      <c r="J11" s="27">
        <f>SUM(J4:J10)</f>
        <v>114.34</v>
      </c>
    </row>
    <row r="12" spans="1:10" ht="15.75" x14ac:dyDescent="0.25">
      <c r="A12" s="3" t="s">
        <v>19</v>
      </c>
      <c r="B12" s="3" t="s">
        <v>18</v>
      </c>
      <c r="C12" s="28">
        <v>1</v>
      </c>
      <c r="D12" s="5" t="s">
        <v>42</v>
      </c>
      <c r="E12" s="29">
        <v>100</v>
      </c>
      <c r="F12" s="10"/>
      <c r="G12" s="13">
        <v>94</v>
      </c>
      <c r="H12" s="13">
        <v>1.45</v>
      </c>
      <c r="I12" s="13">
        <v>6</v>
      </c>
      <c r="J12" s="13">
        <v>8.4</v>
      </c>
    </row>
    <row r="13" spans="1:10" ht="15.75" x14ac:dyDescent="0.25">
      <c r="A13" s="3"/>
      <c r="B13" s="3" t="s">
        <v>20</v>
      </c>
      <c r="C13" s="28">
        <v>204</v>
      </c>
      <c r="D13" s="5" t="s">
        <v>40</v>
      </c>
      <c r="E13" s="29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3" t="s">
        <v>21</v>
      </c>
      <c r="C14" s="28">
        <v>100</v>
      </c>
      <c r="D14" s="5" t="s">
        <v>38</v>
      </c>
      <c r="E14" s="29">
        <v>120</v>
      </c>
      <c r="F14" s="10"/>
      <c r="G14" s="30">
        <v>216</v>
      </c>
      <c r="H14" s="30">
        <v>16</v>
      </c>
      <c r="I14" s="30">
        <v>13</v>
      </c>
      <c r="J14" s="30">
        <v>8.5</v>
      </c>
    </row>
    <row r="15" spans="1:10" ht="15.75" x14ac:dyDescent="0.25">
      <c r="A15" s="3"/>
      <c r="B15" s="3" t="s">
        <v>22</v>
      </c>
      <c r="C15" s="28">
        <v>205</v>
      </c>
      <c r="D15" s="5" t="s">
        <v>32</v>
      </c>
      <c r="E15" s="29">
        <v>180</v>
      </c>
      <c r="F15" s="10"/>
      <c r="G15" s="13">
        <v>205.2</v>
      </c>
      <c r="H15" s="13">
        <v>6.6</v>
      </c>
      <c r="I15" s="13">
        <v>5.2</v>
      </c>
      <c r="J15" s="13">
        <v>32.299999999999997</v>
      </c>
    </row>
    <row r="16" spans="1:10" ht="15.75" x14ac:dyDescent="0.25">
      <c r="A16" s="3"/>
      <c r="B16" s="3" t="s">
        <v>23</v>
      </c>
      <c r="C16" s="21">
        <v>147</v>
      </c>
      <c r="D16" s="5" t="s">
        <v>29</v>
      </c>
      <c r="E16" s="12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5" t="s">
        <v>30</v>
      </c>
      <c r="E17" s="12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28</v>
      </c>
      <c r="C18" s="21">
        <v>859</v>
      </c>
      <c r="D18" s="5" t="s">
        <v>33</v>
      </c>
      <c r="E18" s="29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4" t="s">
        <v>31</v>
      </c>
      <c r="C19" s="21">
        <v>368</v>
      </c>
      <c r="D19" s="8" t="s">
        <v>39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1000</v>
      </c>
      <c r="F20" s="7">
        <v>70.930000000000007</v>
      </c>
      <c r="G20" s="6">
        <f>SUM(G12:G19)</f>
        <v>859.53600000000006</v>
      </c>
      <c r="H20" s="6">
        <f>SUM(H12:H19)</f>
        <v>29.658000000000001</v>
      </c>
      <c r="I20" s="6">
        <f>SUM(I12:I19)</f>
        <v>28.268000000000001</v>
      </c>
      <c r="J20" s="6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2025-03-20T10:32:49Z</dcterms:modified>
</cp:coreProperties>
</file>